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3000" windowHeight="64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</numFmts>
  <fonts count="40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Abstención diferencial</a:t>
            </a:r>
          </a:p>
        </c:rich>
      </c:tx>
      <c:layout>
        <c:manualLayout>
          <c:xMode val="factor"/>
          <c:yMode val="factor"/>
          <c:x val="-0.06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25"/>
          <c:y val="0.1195"/>
          <c:w val="0.60225"/>
          <c:h val="0.75825"/>
        </c:manualLayout>
      </c:layout>
      <c:lineChart>
        <c:grouping val="standard"/>
        <c:varyColors val="0"/>
        <c:ser>
          <c:idx val="0"/>
          <c:order val="0"/>
          <c:tx>
            <c:v>Participación Generales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Hoja1!$A$5:$U$5</c:f>
              <c:numCache/>
            </c:numRef>
          </c:cat>
          <c:val>
            <c:numRef>
              <c:f>Hoja1!$A$6:$T$6</c:f>
              <c:numCache/>
            </c:numRef>
          </c:val>
          <c:smooth val="0"/>
        </c:ser>
        <c:ser>
          <c:idx val="1"/>
          <c:order val="1"/>
          <c:tx>
            <c:v>Participación Autonómicas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Hoja1!$A$5:$U$5</c:f>
              <c:numCache/>
            </c:numRef>
          </c:cat>
          <c:val>
            <c:numRef>
              <c:f>Hoja1!$A$2:$T$2</c:f>
              <c:numCache/>
            </c:numRef>
          </c:val>
          <c:smooth val="0"/>
        </c:ser>
        <c:marker val="1"/>
        <c:axId val="21927822"/>
        <c:axId val="63132671"/>
      </c:lineChart>
      <c:catAx>
        <c:axId val="21927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32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32671"/>
        <c:crosses val="autoZero"/>
        <c:auto val="0"/>
        <c:lblOffset val="100"/>
        <c:tickLblSkip val="1"/>
        <c:noMultiLvlLbl val="0"/>
      </c:catAx>
      <c:valAx>
        <c:axId val="63132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27822"/>
        <c:crossesAt val="1"/>
        <c:crossBetween val="between"/>
        <c:dispUnits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25"/>
          <c:y val="0.39175"/>
          <c:w val="0.2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12</xdr:row>
      <xdr:rowOff>9525</xdr:rowOff>
    </xdr:from>
    <xdr:to>
      <xdr:col>17</xdr:col>
      <xdr:colOff>257175</xdr:colOff>
      <xdr:row>35</xdr:row>
      <xdr:rowOff>66675</xdr:rowOff>
    </xdr:to>
    <xdr:graphicFrame>
      <xdr:nvGraphicFramePr>
        <xdr:cNvPr id="1" name="Gráfico 1"/>
        <xdr:cNvGraphicFramePr/>
      </xdr:nvGraphicFramePr>
      <xdr:xfrm>
        <a:off x="1847850" y="1952625"/>
        <a:ext cx="60198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="140" zoomScaleNormal="140" zoomScalePageLayoutView="0" workbookViewId="0" topLeftCell="E10">
      <selection activeCell="T15" sqref="T15"/>
    </sheetView>
  </sheetViews>
  <sheetFormatPr defaultColWidth="6.7109375" defaultRowHeight="12.75"/>
  <sheetData>
    <row r="1" spans="2:19" ht="12.75">
      <c r="B1">
        <v>1980</v>
      </c>
      <c r="C1">
        <v>1982</v>
      </c>
      <c r="D1">
        <v>1984</v>
      </c>
      <c r="E1">
        <v>1986</v>
      </c>
      <c r="F1">
        <v>1988</v>
      </c>
      <c r="G1">
        <v>1989</v>
      </c>
      <c r="H1">
        <v>1992</v>
      </c>
      <c r="I1">
        <v>1993</v>
      </c>
      <c r="J1">
        <v>1995</v>
      </c>
      <c r="K1">
        <v>1996</v>
      </c>
      <c r="L1">
        <v>1999</v>
      </c>
      <c r="M1">
        <v>2000</v>
      </c>
      <c r="N1">
        <v>2003</v>
      </c>
      <c r="O1">
        <v>2004</v>
      </c>
      <c r="P1">
        <v>2006</v>
      </c>
      <c r="Q1">
        <v>2008</v>
      </c>
      <c r="R1">
        <v>2010</v>
      </c>
      <c r="S1">
        <v>2012</v>
      </c>
    </row>
    <row r="2" spans="3:20" ht="12.75">
      <c r="C2">
        <v>61.3</v>
      </c>
      <c r="D2">
        <v>63</v>
      </c>
      <c r="E2">
        <v>64.4</v>
      </c>
      <c r="F2">
        <v>60</v>
      </c>
      <c r="G2">
        <v>59.4</v>
      </c>
      <c r="H2">
        <v>57.5</v>
      </c>
      <c r="I2">
        <v>54.9</v>
      </c>
      <c r="J2">
        <v>59</v>
      </c>
      <c r="K2">
        <v>63.6</v>
      </c>
      <c r="L2">
        <v>61</v>
      </c>
      <c r="M2">
        <v>59.2</v>
      </c>
      <c r="N2">
        <v>61</v>
      </c>
      <c r="O2">
        <v>62.5</v>
      </c>
      <c r="P2">
        <v>58.5</v>
      </c>
      <c r="Q2">
        <v>56</v>
      </c>
      <c r="R2">
        <v>57</v>
      </c>
      <c r="S2">
        <v>58.8</v>
      </c>
      <c r="T2">
        <v>67.8</v>
      </c>
    </row>
    <row r="5" spans="1:21" ht="12.75">
      <c r="A5">
        <v>1977</v>
      </c>
      <c r="B5">
        <v>1979</v>
      </c>
      <c r="C5">
        <v>1980</v>
      </c>
      <c r="D5">
        <v>1982</v>
      </c>
      <c r="E5">
        <v>1984</v>
      </c>
      <c r="F5">
        <v>1986</v>
      </c>
      <c r="G5">
        <v>1988</v>
      </c>
      <c r="H5">
        <v>1989</v>
      </c>
      <c r="I5">
        <v>1992</v>
      </c>
      <c r="J5">
        <v>1993</v>
      </c>
      <c r="K5">
        <v>1995</v>
      </c>
      <c r="L5">
        <v>1996</v>
      </c>
      <c r="M5">
        <v>1999</v>
      </c>
      <c r="N5">
        <v>2000</v>
      </c>
      <c r="O5">
        <v>2003</v>
      </c>
      <c r="P5">
        <v>2004</v>
      </c>
      <c r="Q5">
        <v>2006</v>
      </c>
      <c r="R5">
        <v>2008</v>
      </c>
      <c r="S5">
        <v>2010</v>
      </c>
      <c r="T5">
        <v>2011</v>
      </c>
      <c r="U5">
        <v>2012</v>
      </c>
    </row>
    <row r="6" spans="1:21" ht="12.75">
      <c r="A6">
        <v>83.1</v>
      </c>
      <c r="B6">
        <v>67.6</v>
      </c>
      <c r="C6">
        <v>74</v>
      </c>
      <c r="D6">
        <v>80.8</v>
      </c>
      <c r="E6">
        <v>75</v>
      </c>
      <c r="F6">
        <v>69</v>
      </c>
      <c r="G6">
        <v>68</v>
      </c>
      <c r="H6">
        <v>67.6</v>
      </c>
      <c r="I6">
        <v>72</v>
      </c>
      <c r="J6">
        <v>75.9</v>
      </c>
      <c r="K6">
        <v>76</v>
      </c>
      <c r="L6">
        <v>76.5</v>
      </c>
      <c r="M6">
        <v>70</v>
      </c>
      <c r="N6">
        <v>64</v>
      </c>
      <c r="O6">
        <v>70</v>
      </c>
      <c r="P6">
        <v>76</v>
      </c>
      <c r="Q6">
        <v>75</v>
      </c>
      <c r="R6">
        <v>73.9</v>
      </c>
      <c r="S6">
        <v>71</v>
      </c>
      <c r="T6">
        <v>68.9</v>
      </c>
      <c r="U6">
        <v>68.9</v>
      </c>
    </row>
    <row r="8" spans="1:28" ht="12.75">
      <c r="A8" s="1">
        <v>1977</v>
      </c>
      <c r="B8" s="1">
        <v>1979</v>
      </c>
      <c r="C8" s="1"/>
      <c r="D8">
        <v>1980</v>
      </c>
      <c r="F8" s="1">
        <v>1982</v>
      </c>
      <c r="G8" s="1"/>
      <c r="H8">
        <v>1984</v>
      </c>
      <c r="J8" s="1">
        <v>1986</v>
      </c>
      <c r="K8" s="1"/>
      <c r="L8">
        <v>1988</v>
      </c>
      <c r="N8" s="1">
        <v>1989</v>
      </c>
      <c r="O8" s="1"/>
      <c r="P8">
        <v>1992</v>
      </c>
      <c r="Q8" s="1">
        <v>1993</v>
      </c>
      <c r="R8">
        <v>1995</v>
      </c>
      <c r="S8" s="1">
        <v>1996</v>
      </c>
      <c r="T8">
        <v>1999</v>
      </c>
      <c r="U8" s="1">
        <v>2000</v>
      </c>
      <c r="V8">
        <v>2003</v>
      </c>
      <c r="W8" s="1">
        <v>2004</v>
      </c>
      <c r="X8">
        <v>2006</v>
      </c>
      <c r="Y8" s="1">
        <v>2008</v>
      </c>
      <c r="Z8">
        <v>2010</v>
      </c>
      <c r="AA8" s="1">
        <v>2011</v>
      </c>
      <c r="AB8">
        <v>2012</v>
      </c>
    </row>
    <row r="9" spans="1:28" ht="12.75">
      <c r="A9" s="1">
        <v>83.1</v>
      </c>
      <c r="B9" s="1">
        <v>67.6</v>
      </c>
      <c r="C9" s="1"/>
      <c r="D9">
        <v>61.3</v>
      </c>
      <c r="F9" s="1">
        <v>80.8</v>
      </c>
      <c r="G9" s="1"/>
      <c r="H9">
        <v>64.4</v>
      </c>
      <c r="J9" s="1">
        <v>69</v>
      </c>
      <c r="K9" s="1"/>
      <c r="L9">
        <v>59.4</v>
      </c>
      <c r="N9" s="1">
        <v>67.6</v>
      </c>
      <c r="O9" s="1"/>
      <c r="P9">
        <v>54.9</v>
      </c>
      <c r="Q9" s="1">
        <v>75.9</v>
      </c>
      <c r="R9">
        <v>63.6</v>
      </c>
      <c r="S9" s="1">
        <v>76.5</v>
      </c>
      <c r="T9">
        <v>59.2</v>
      </c>
      <c r="U9" s="1">
        <v>64</v>
      </c>
      <c r="V9">
        <v>62.5</v>
      </c>
      <c r="W9" s="1">
        <v>76</v>
      </c>
      <c r="X9">
        <v>56</v>
      </c>
      <c r="Y9" s="1">
        <v>73.9</v>
      </c>
      <c r="Z9">
        <v>58.8</v>
      </c>
      <c r="AA9" s="1">
        <v>68.9</v>
      </c>
      <c r="AB9">
        <v>67.8</v>
      </c>
    </row>
    <row r="10" spans="14:15" ht="12.75">
      <c r="N10" s="1"/>
      <c r="O10" s="1"/>
    </row>
  </sheetData>
  <sheetProtection/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 Abat Oliba CEU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sau</cp:lastModifiedBy>
  <cp:lastPrinted>2006-11-28T10:29:11Z</cp:lastPrinted>
  <dcterms:created xsi:type="dcterms:W3CDTF">2006-11-28T09:43:57Z</dcterms:created>
  <dcterms:modified xsi:type="dcterms:W3CDTF">2015-02-09T11:10:35Z</dcterms:modified>
  <cp:category/>
  <cp:version/>
  <cp:contentType/>
  <cp:contentStatus/>
</cp:coreProperties>
</file>